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Metadata" r:id="rId3" sheetId="1"/>
    <sheet name="Elements" r:id="rId4" sheetId="2"/>
  </sheets>
  <definedNames>
    <definedName name="_xlnm._FilterDatabase" localSheetId="1" hidden="true">Elements!$A$1:$AK$17</definedName>
  </definedNames>
</workbook>
</file>

<file path=xl/sharedStrings.xml><?xml version="1.0" encoding="utf-8"?>
<sst xmlns="http://schemas.openxmlformats.org/spreadsheetml/2006/main" count="601" uniqueCount="161">
  <si>
    <t>Property</t>
  </si>
  <si>
    <t>Value</t>
  </si>
  <si>
    <t>URL</t>
  </si>
  <si>
    <t>https://hapi.fhir.tw/fhir/StructureDefinition/lf-TarOfOthRT-extension</t>
  </si>
  <si>
    <t>Version</t>
  </si>
  <si>
    <t>0.1.1</t>
  </si>
  <si>
    <t>Name</t>
  </si>
  <si>
    <t>LFTarOfOthRT</t>
  </si>
  <si>
    <t>Title</t>
  </si>
  <si>
    <t>Target of Other RT(其他放射治療臨床標靶體積)</t>
  </si>
  <si>
    <t>Status</t>
  </si>
  <si>
    <t>active</t>
  </si>
  <si>
    <t>Experimental</t>
  </si>
  <si>
    <t>Date</t>
  </si>
  <si>
    <t>2024-08-01T15:33:47+08:00</t>
  </si>
  <si>
    <t>Publisher</t>
  </si>
  <si>
    <t>Kuo</t>
  </si>
  <si>
    <t>Contact</t>
  </si>
  <si>
    <t>Kuo (http://example.org/example-publisher)</t>
  </si>
  <si>
    <t>Jurisdiction</t>
  </si>
  <si>
    <t/>
  </si>
  <si>
    <t>Description</t>
  </si>
  <si>
    <t>在申報醫院的首次療程中，利用放射線涵蓋局部原發腫瘤(T)，區域淋巴結(N)或遠端轉移(M)來區分並記錄特殊放射治療的目標區域之範圍</t>
  </si>
  <si>
    <t>Purpose</t>
  </si>
  <si>
    <t>Copyright</t>
  </si>
  <si>
    <t>FHIR Version</t>
  </si>
  <si>
    <t>4.0.1</t>
  </si>
  <si>
    <t>Kind</t>
  </si>
  <si>
    <t>complex-type</t>
  </si>
  <si>
    <t>Type</t>
  </si>
  <si>
    <t>Extension</t>
  </si>
  <si>
    <t>Base Definition</t>
  </si>
  <si>
    <t>http://hl7.org/fhir/StructureDefinition/Extension</t>
  </si>
  <si>
    <t>Abstract</t>
  </si>
  <si>
    <t>false</t>
  </si>
  <si>
    <t>Derivation</t>
  </si>
  <si>
    <t>constraint</t>
  </si>
  <si>
    <t>Context</t>
  </si>
  <si>
    <t>element:Extension</t>
  </si>
  <si>
    <t>ID</t>
  </si>
  <si>
    <t>Path</t>
  </si>
  <si>
    <t>Slice Name</t>
  </si>
  <si>
    <t>Alias(s)</t>
  </si>
  <si>
    <t>Label</t>
  </si>
  <si>
    <t>Min</t>
  </si>
  <si>
    <t>Max</t>
  </si>
  <si>
    <t>Must Support?</t>
  </si>
  <si>
    <t>Is Modifier?</t>
  </si>
  <si>
    <t>Is Summary?</t>
  </si>
  <si>
    <t>Type(s)</t>
  </si>
  <si>
    <t>Short</t>
  </si>
  <si>
    <t>Definition</t>
  </si>
  <si>
    <t>Comments</t>
  </si>
  <si>
    <t>Requirements</t>
  </si>
  <si>
    <t>Default Value</t>
  </si>
  <si>
    <t>Meaning When Missing</t>
  </si>
  <si>
    <t>Fixed Value</t>
  </si>
  <si>
    <t>Pattern</t>
  </si>
  <si>
    <t>Example</t>
  </si>
  <si>
    <t>Minimum Value</t>
  </si>
  <si>
    <t>Maximum Value</t>
  </si>
  <si>
    <t>Maximum Length</t>
  </si>
  <si>
    <t>Binding Strength</t>
  </si>
  <si>
    <t>Binding Description</t>
  </si>
  <si>
    <t>Binding Value Set</t>
  </si>
  <si>
    <t>Code</t>
  </si>
  <si>
    <t>Slicing Discriminator</t>
  </si>
  <si>
    <t>Slicing Description</t>
  </si>
  <si>
    <t>Slicing Ordered</t>
  </si>
  <si>
    <t>Slicing Rules</t>
  </si>
  <si>
    <t>Base Path</t>
  </si>
  <si>
    <t>Base Min</t>
  </si>
  <si>
    <t>Base Max</t>
  </si>
  <si>
    <t>Condition(s)</t>
  </si>
  <si>
    <t>Constraint(s)</t>
  </si>
  <si>
    <t>Mapping: RIM Mapping</t>
  </si>
  <si>
    <t>0</t>
  </si>
  <si>
    <t>*</t>
  </si>
  <si>
    <t xml:space="preserve">
</t>
  </si>
  <si>
    <t xml:space="preserve">ele-1
</t>
  </si>
  <si>
    <t>ele-1:All FHIR elements must have a @value or children {hasValue() or (children().count() &gt; id.count())}
ext-1:Must have either extensions or value[x], not both {extension.exists() != value.exists()}</t>
  </si>
  <si>
    <t>Extension.id</t>
  </si>
  <si>
    <t>1</t>
  </si>
  <si>
    <t xml:space="preserve">string
</t>
  </si>
  <si>
    <t>Unique id for inter-element referencing</t>
  </si>
  <si>
    <t>Unique id for the element within a resource (for internal references). This may be any string value that does not contain spaces.</t>
  </si>
  <si>
    <t>Element.id</t>
  </si>
  <si>
    <t>n/a</t>
  </si>
  <si>
    <t>Extension.extension</t>
  </si>
  <si>
    <t xml:space="preserve">Extension
</t>
  </si>
  <si>
    <t>An Extension</t>
  </si>
  <si>
    <t xml:space="preserve">value:url}
</t>
  </si>
  <si>
    <t>Extensions are always sliced by (at least) url</t>
  </si>
  <si>
    <t>open</t>
  </si>
  <si>
    <t>Element.extension</t>
  </si>
  <si>
    <t>Extension.url</t>
  </si>
  <si>
    <t xml:space="preserve">uri
</t>
  </si>
  <si>
    <t>identifies the meaning of the extension</t>
  </si>
  <si>
    <t>Source of the definition for the extension code - a logical name or a URL.</t>
  </si>
  <si>
    <t>The definition may point directly to a computable or human-readable definition of the extensibility codes, or it may be a logical URI as declared in some other specification. The definition SHALL be a URI for the Structure Definition defining the extension.</t>
  </si>
  <si>
    <t>N/A</t>
  </si>
  <si>
    <t>Extension.value[x]</t>
  </si>
  <si>
    <t>Y</t>
  </si>
  <si>
    <t xml:space="preserve">CodeableConcept
</t>
  </si>
  <si>
    <t>其他放射治療臨床標靶體積</t>
  </si>
  <si>
    <t>required</t>
  </si>
  <si>
    <t>https://hapi.fhir.tw/fhir/ValueSet/lf-TarOfOthRT-valueset</t>
  </si>
  <si>
    <t xml:space="preserve">ele-1:All FHIR elements must have a @value or children {hasValue() or (children().count() &gt; id.count())}
</t>
  </si>
  <si>
    <t>Extension.value[x].id</t>
  </si>
  <si>
    <t>Extension.value[x].extension</t>
  </si>
  <si>
    <t>extensions
user content</t>
  </si>
  <si>
    <t>Additional content defined by implementations</t>
  </si>
  <si>
    <t>May be used to represent additional information that is not part of the basic definition of the element. To make the use of extensions safe and manageable, there is a strict set of governance  applied to the definition and use of extensions. Though any implementer can define an extension, there is a set of requirements that SHALL be met as part of the definition of the extension.</t>
  </si>
  <si>
    <t>There can be no stigma associated with the use of extensions by any application, project, or standard - regardless of the institution or jurisdiction that uses or defines the extensions.  The use of extensions is what allows the FHIR specification to retain a core level of simplicity for everyone.</t>
  </si>
  <si>
    <t>Extension.value[x].coding</t>
  </si>
  <si>
    <t xml:space="preserve">Coding
</t>
  </si>
  <si>
    <t>由專門術語系統（terminology system）所定義之代碼的參照</t>
  </si>
  <si>
    <t>Codes may be defined very casually in enumerations, or code lists, up to very formal definitions such as SNOMED CT - see the HL7 v3 Core Principles for more information.  Ordering of codings is undefined and SHALL NOT be used to infer meaning. Generally, at most only one of the coding values will be labeled as UserSelected = true.</t>
  </si>
  <si>
    <t>Allows for alternative encodings within a code system, and translations to other code systems.</t>
  </si>
  <si>
    <t>CodeableConcept.coding</t>
  </si>
  <si>
    <t>union(., ./translation)</t>
  </si>
  <si>
    <t>Extension.value[x].coding.id</t>
  </si>
  <si>
    <t>Extension.value[x].coding.extension</t>
  </si>
  <si>
    <t>Extension.value[x].coding.system</t>
  </si>
  <si>
    <t>專門術語系統(terminology system)的識別</t>
  </si>
  <si>
    <t>The URI may be an OID (urn:oid:...) or a UUID (urn:uuid:...).  OIDs and UUIDs SHALL be references to the HL7 OID registry. Otherwise, the URI should come from HL7's list of FHIR defined special URIs or it should reference to some definition that establishes the system clearly and unambiguously.</t>
  </si>
  <si>
    <t>Need to be unambiguous about the source of the definition of the symbol.</t>
  </si>
  <si>
    <t>Coding.system</t>
  </si>
  <si>
    <t>./codeSystem</t>
  </si>
  <si>
    <t>Extension.value[x].coding.version</t>
  </si>
  <si>
    <t>Version of the system - if relevant</t>
  </si>
  <si>
    <t>The version of the code system which was used when choosing this code. Note that a well-maintained code system does not need the version reported, because the meaning of codes is consistent across versions. However this cannot consistently be assured, and when the meaning is not guaranteed to be consistent, the version SHOULD be exchanged.</t>
  </si>
  <si>
    <t>Where the terminology does not clearly define what string should be used to identify code system versions, the recommendation is to use the date (expressed in FHIR date format) on which that version was officially published as the version date.</t>
  </si>
  <si>
    <t>Coding.version</t>
  </si>
  <si>
    <t>./codeSystemVersion</t>
  </si>
  <si>
    <t>Extension.value[x].coding.code</t>
  </si>
  <si>
    <t xml:space="preserve">code
</t>
  </si>
  <si>
    <t>系統定義的語法之符號</t>
  </si>
  <si>
    <t>Need to refer to a particular code in the system.</t>
  </si>
  <si>
    <t>Coding.code</t>
  </si>
  <si>
    <t>./code</t>
  </si>
  <si>
    <t>Extension.value[x].coding.display</t>
  </si>
  <si>
    <t>代碼系統定義的表示法</t>
  </si>
  <si>
    <t>Need to be able to carry a human-readable meaning of the code for readers that do not know  the system.</t>
  </si>
  <si>
    <t>Coding.display</t>
  </si>
  <si>
    <t>CV.displayName</t>
  </si>
  <si>
    <t>Extension.value[x].coding.userSelected</t>
  </si>
  <si>
    <t xml:space="preserve">boolean
</t>
  </si>
  <si>
    <t>If this coding was chosen directly by the user</t>
  </si>
  <si>
    <t>Indicates that this coding was chosen by a user directly - e.g. off a pick list of available items (codes or displays).</t>
  </si>
  <si>
    <t>Amongst a set of alternatives, a directly chosen code is the most appropriate starting point for new translations. There is some ambiguity about what exactly 'directly chosen' implies, and trading partner agreement may be needed to clarify the use of this element and its consequences more completely.</t>
  </si>
  <si>
    <t>This has been identified as a clinical safety criterium - that this exact system/code pair was chosen explicitly, rather than inferred by the system based on some rules or language processing.</t>
  </si>
  <si>
    <t>Coding.userSelected</t>
  </si>
  <si>
    <t>CD.codingRationale</t>
  </si>
  <si>
    <t>Extension.value[x].text</t>
  </si>
  <si>
    <t>Plain text representation of the concept</t>
  </si>
  <si>
    <t>A human language representation of the concept as seen/selected/uttered by the user who entered the data and/or which represents the intended meaning of the user.</t>
  </si>
  <si>
    <t>Very often the text is the same as a displayName of one of the codings.</t>
  </si>
  <si>
    <t>The codes from the terminologies do not always capture the correct meaning with all the nuances of the human using them, or sometimes there is no appropriate code at all. In these cases, the text is used to capture the full meaning of the source.</t>
  </si>
  <si>
    <t>CodeableConcept.text</t>
  </si>
  <si>
    <t>./originalText[mediaType/code="text/plain"]/data</t>
  </si>
</sst>
</file>

<file path=xl/styles.xml><?xml version="1.0" encoding="utf-8"?>
<styleSheet xmlns="http://schemas.openxmlformats.org/spreadsheetml/2006/main">
  <numFmts count="0"/>
  <fonts count="2">
    <font>
      <sz val="11.0"/>
      <color indexed="8"/>
      <name val="Calibri"/>
      <family val="2"/>
      <scheme val="minor"/>
    </font>
    <font>
      <name val="Calibri"/>
      <sz val="11.0"/>
      <b val="true"/>
    </font>
  </fonts>
  <fills count="4">
    <fill>
      <patternFill patternType="none"/>
    </fill>
    <fill>
      <patternFill patternType="darkGray"/>
    </fill>
    <fill>
      <patternFill patternType="none">
        <fgColor indexed="31"/>
      </patternFill>
    </fill>
    <fill>
      <patternFill patternType="solid">
        <fgColor indexed="31"/>
      </patternFill>
    </fill>
  </fills>
  <borders count="9">
    <border>
      <left/>
      <right/>
      <top/>
      <bottom/>
      <diagonal/>
    </border>
    <border>
      <right style="thin"/>
    </border>
    <border>
      <right style="thin">
        <color indexed="23"/>
      </right>
    </border>
    <border>
      <right style="thin">
        <color indexed="23"/>
      </right>
      <bottom style="thin"/>
    </border>
    <border>
      <right style="thin">
        <color indexed="23"/>
      </right>
      <bottom style="thin">
        <color indexed="23"/>
      </bottom>
    </border>
    <border>
      <left style="thin"/>
      <right style="thin">
        <color indexed="23"/>
      </right>
      <bottom style="thin">
        <color indexed="23"/>
      </bottom>
    </border>
    <border>
      <left style="thin">
        <color indexed="23"/>
      </left>
      <right style="thin">
        <color indexed="23"/>
      </right>
      <bottom style="thin">
        <color indexed="23"/>
      </bottom>
    </border>
    <border>
      <left style="thin">
        <color indexed="23"/>
      </left>
      <right style="thin">
        <color indexed="23"/>
      </right>
      <top style="thin"/>
      <bottom style="thin">
        <color indexed="23"/>
      </bottom>
    </border>
    <border>
      <left style="thin">
        <color indexed="23"/>
      </left>
      <right style="thin">
        <color indexed="23"/>
      </right>
      <top style="thin">
        <color indexed="23"/>
      </top>
      <bottom style="thin">
        <color indexed="23"/>
      </bottom>
    </border>
  </borders>
  <cellStyleXfs count="1">
    <xf numFmtId="0" fontId="0" fillId="0" borderId="0"/>
  </cellStyleXfs>
  <cellXfs count="3">
    <xf numFmtId="0" fontId="0" fillId="0" borderId="0" xfId="0"/>
    <xf numFmtId="0" fontId="1" fillId="3" borderId="8" xfId="0" applyBorder="true" applyFill="true" applyAlignment="true" applyFont="true">
      <alignment vertical="top" wrapText="true"/>
    </xf>
    <xf numFmtId="0" fontId="0" fillId="0" borderId="8" xfId="0" applyBorder="true" applyAlignment="true">
      <alignment vertical="top" wrapText="true"/>
    </xf>
  </cellXfs>
  <dxfs count="2">
    <dxf>
      <fill>
        <patternFill patternType="solid">
          <bgColor indexed="22"/>
        </patternFill>
      </fill>
    </dxf>
    <dxf>
      <font>
        <color indexed="22"/>
        <i val="true"/>
      </font>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 Id="rId4" Target="worksheets/sheet2.xml" Type="http://schemas.openxmlformats.org/officeDocument/2006/relationships/worksheet"/></Relationships>
</file>

<file path=xl/worksheets/sheet1.xml><?xml version="1.0" encoding="utf-8"?>
<worksheet xmlns="http://schemas.openxmlformats.org/spreadsheetml/2006/main">
  <dimension ref="A1:B21"/>
  <sheetViews>
    <sheetView workbookViewId="0" tabSelected="true"/>
  </sheetViews>
  <sheetFormatPr defaultRowHeight="15.0"/>
  <cols>
    <col min="1" max="1" width="15.703125" customWidth="true"/>
    <col min="2" max="2" width="80.703125" customWidth="true"/>
  </cols>
  <sheetData>
    <row r="1">
      <c r="A1" t="s" s="1">
        <v>0</v>
      </c>
      <c r="B1" t="s" s="1">
        <v>1</v>
      </c>
    </row>
    <row r="2">
      <c r="A2" t="s" s="2">
        <v>2</v>
      </c>
      <c r="B2" t="s" s="2">
        <v>3</v>
      </c>
    </row>
    <row r="3">
      <c r="A3" t="s" s="2">
        <v>4</v>
      </c>
      <c r="B3" t="s" s="2">
        <v>5</v>
      </c>
    </row>
    <row r="4">
      <c r="A4" t="s" s="2">
        <v>6</v>
      </c>
      <c r="B4" t="s" s="2">
        <v>7</v>
      </c>
    </row>
    <row r="5">
      <c r="A5" t="s" s="2">
        <v>8</v>
      </c>
      <c r="B5" t="s" s="2">
        <v>9</v>
      </c>
    </row>
    <row r="6">
      <c r="A6" t="s" s="2">
        <v>10</v>
      </c>
      <c r="B6" t="s" s="2">
        <v>11</v>
      </c>
    </row>
    <row r="7">
      <c r="A7" t="s" s="2">
        <v>12</v>
      </c>
      <c r="B7" s="2"/>
    </row>
    <row r="8">
      <c r="A8" t="s" s="2">
        <v>13</v>
      </c>
      <c r="B8" t="s" s="2">
        <v>14</v>
      </c>
    </row>
    <row r="9">
      <c r="A9" t="s" s="2">
        <v>15</v>
      </c>
      <c r="B9" t="s" s="2">
        <v>16</v>
      </c>
    </row>
    <row r="10">
      <c r="A10" t="s" s="2">
        <v>17</v>
      </c>
      <c r="B10" t="s" s="2">
        <v>18</v>
      </c>
    </row>
    <row r="11">
      <c r="A11" t="s" s="2">
        <v>19</v>
      </c>
      <c r="B11" t="s" s="2">
        <v>20</v>
      </c>
    </row>
    <row r="12">
      <c r="A12" t="s" s="2">
        <v>21</v>
      </c>
      <c r="B12" t="s" s="2">
        <v>22</v>
      </c>
    </row>
    <row r="13">
      <c r="A13" t="s" s="2">
        <v>23</v>
      </c>
      <c r="B13" s="2"/>
    </row>
    <row r="14">
      <c r="A14" t="s" s="2">
        <v>24</v>
      </c>
      <c r="B14" s="2"/>
    </row>
    <row r="15">
      <c r="A15" t="s" s="2">
        <v>25</v>
      </c>
      <c r="B15" t="s" s="2">
        <v>26</v>
      </c>
    </row>
    <row r="16">
      <c r="A16" t="s" s="2">
        <v>27</v>
      </c>
      <c r="B16" t="s" s="2">
        <v>28</v>
      </c>
    </row>
    <row r="17">
      <c r="A17" t="s" s="2">
        <v>29</v>
      </c>
      <c r="B17" t="s" s="2">
        <v>30</v>
      </c>
    </row>
    <row r="18">
      <c r="A18" t="s" s="2">
        <v>31</v>
      </c>
      <c r="B18" t="s" s="2">
        <v>32</v>
      </c>
    </row>
    <row r="19">
      <c r="A19" t="s" s="2">
        <v>33</v>
      </c>
      <c r="B19" t="s" s="2">
        <v>34</v>
      </c>
    </row>
    <row r="20">
      <c r="A20" t="s" s="2">
        <v>35</v>
      </c>
      <c r="B20" t="s" s="2">
        <v>36</v>
      </c>
    </row>
    <row r="21">
      <c r="A21" t="s" s="2">
        <v>37</v>
      </c>
      <c r="B21" t="s" s="2">
        <v>38</v>
      </c>
    </row>
  </sheetData>
  <pageMargins bottom="0.75" footer="0.3" header="0.3" left="0.7" right="0.7" top="0.75"/>
</worksheet>
</file>

<file path=xl/worksheets/sheet2.xml><?xml version="1.0" encoding="utf-8"?>
<worksheet xmlns="http://schemas.openxmlformats.org/spreadsheetml/2006/main">
  <dimension ref="A1:AK17"/>
  <sheetViews>
    <sheetView workbookViewId="0">
      <pane xSplit="2.0" ySplit="1.0" state="frozen" topLeftCell="C2" activePane="bottomRight"/>
      <selection pane="bottomRight" activeCell="A2" sqref="A2"/>
    </sheetView>
  </sheetViews>
  <sheetFormatPr defaultRowHeight="15.0"/>
  <cols>
    <col min="1" max="1" width="35.94921875" customWidth="true" bestFit="true"/>
    <col min="2" max="2" width="35.94921875" customWidth="true" bestFit="true"/>
    <col min="3" max="3" width="11.1328125" customWidth="true" bestFit="true" hidden="true"/>
    <col min="4" max="4" width="12.3828125" customWidth="true" bestFit="true" hidden="true"/>
    <col min="5" max="5" width="5.90234375" customWidth="true" bestFit="true"/>
    <col min="6" max="6" width="4.69921875" customWidth="true" bestFit="true"/>
    <col min="7" max="7" width="5.07421875" customWidth="true" bestFit="true"/>
    <col min="8" max="8" width="14.625" customWidth="true" bestFit="true"/>
    <col min="9" max="9" width="11.98828125" customWidth="true" bestFit="true"/>
    <col min="10" max="10" width="20.703125" customWidth="true" bestFit="true"/>
    <col min="11" max="11" width="16.8359375" customWidth="true" bestFit="true"/>
    <col min="12" max="12" width="100.703125" customWidth="true" bestFit="true"/>
    <col min="13" max="13" width="100.703125" customWidth="true" bestFit="true"/>
    <col min="14" max="14" width="100.703125" customWidth="true" bestFit="true"/>
    <col min="15" max="15" width="221.59375" customWidth="true" bestFit="true"/>
    <col min="16" max="16" width="20.703125" customWidth="true" bestFit="true"/>
    <col min="17" max="17" width="20.703125" customWidth="true" bestFit="true"/>
    <col min="18" max="18" width="20.703125" customWidth="true" bestFit="true"/>
    <col min="19" max="19" width="20.703125" customWidth="true" bestFit="true"/>
    <col min="20" max="20" width="8.84375" customWidth="true" bestFit="true"/>
    <col min="21" max="21" width="15.71484375" customWidth="true" bestFit="true"/>
    <col min="22" max="22" width="16.08984375" customWidth="true" bestFit="true"/>
    <col min="23" max="23" width="17.078125" customWidth="true" bestFit="true"/>
    <col min="24" max="24" width="16.3125" customWidth="true" bestFit="true"/>
    <col min="25" max="25" width="18.9140625" customWidth="true" bestFit="true"/>
    <col min="26" max="26" width="52.56640625" customWidth="true" bestFit="true"/>
    <col min="27" max="27" width="5.69140625" customWidth="true" bestFit="true"/>
    <col min="28" max="28" width="19.73046875" customWidth="true" bestFit="true"/>
    <col min="29" max="29" width="40.0390625" customWidth="true" bestFit="true"/>
    <col min="30" max="30" width="14.98828125" customWidth="true" bestFit="true"/>
    <col min="31" max="31" width="12.3046875" customWidth="true" bestFit="true" hidden="true"/>
    <col min="32" max="32" width="23.3359375" customWidth="true" bestFit="true" hidden="true"/>
    <col min="33" max="33" width="9.5" customWidth="true" bestFit="true" hidden="true"/>
    <col min="34" max="34" width="9.87890625" customWidth="true" bestFit="true"/>
    <col min="35" max="35" width="100.703125" customWidth="true"/>
    <col min="37" max="37" width="45.8671875" customWidth="true" bestFit="true"/>
  </cols>
  <sheetData>
    <row r="1">
      <c r="A1" t="s" s="1">
        <v>39</v>
      </c>
      <c r="B1" t="s" s="1">
        <v>40</v>
      </c>
      <c r="C1" t="s" s="1">
        <v>41</v>
      </c>
      <c r="D1" t="s" s="1">
        <v>42</v>
      </c>
      <c r="E1" t="s" s="1">
        <v>43</v>
      </c>
      <c r="F1" t="s" s="1">
        <v>44</v>
      </c>
      <c r="G1" t="s" s="1">
        <v>45</v>
      </c>
      <c r="H1" t="s" s="1">
        <v>46</v>
      </c>
      <c r="I1" t="s" s="1">
        <v>47</v>
      </c>
      <c r="J1" t="s" s="1">
        <v>48</v>
      </c>
      <c r="K1" t="s" s="1">
        <v>49</v>
      </c>
      <c r="L1" t="s" s="1">
        <v>50</v>
      </c>
      <c r="M1" t="s" s="1">
        <v>51</v>
      </c>
      <c r="N1" t="s" s="1">
        <v>52</v>
      </c>
      <c r="O1" t="s" s="1">
        <v>53</v>
      </c>
      <c r="P1" t="s" s="1">
        <v>54</v>
      </c>
      <c r="Q1" t="s" s="1">
        <v>55</v>
      </c>
      <c r="R1" t="s" s="1">
        <v>56</v>
      </c>
      <c r="S1" t="s" s="1">
        <v>57</v>
      </c>
      <c r="T1" t="s" s="1">
        <v>58</v>
      </c>
      <c r="U1" t="s" s="1">
        <v>59</v>
      </c>
      <c r="V1" t="s" s="1">
        <v>60</v>
      </c>
      <c r="W1" t="s" s="1">
        <v>61</v>
      </c>
      <c r="X1" t="s" s="1">
        <v>62</v>
      </c>
      <c r="Y1" t="s" s="1">
        <v>63</v>
      </c>
      <c r="Z1" t="s" s="1">
        <v>64</v>
      </c>
      <c r="AA1" t="s" s="1">
        <v>65</v>
      </c>
      <c r="AB1" t="s" s="1">
        <v>66</v>
      </c>
      <c r="AC1" t="s" s="1">
        <v>67</v>
      </c>
      <c r="AD1" t="s" s="1">
        <v>68</v>
      </c>
      <c r="AE1" t="s" s="1">
        <v>69</v>
      </c>
      <c r="AF1" t="s" s="1">
        <v>70</v>
      </c>
      <c r="AG1" t="s" s="1">
        <v>71</v>
      </c>
      <c r="AH1" t="s" s="1">
        <v>72</v>
      </c>
      <c r="AI1" t="s" s="1">
        <v>73</v>
      </c>
      <c r="AJ1" t="s" s="1">
        <v>74</v>
      </c>
      <c r="AK1" t="s" s="1">
        <v>75</v>
      </c>
    </row>
    <row r="2" hidden="true">
      <c r="A2" t="s" s="2">
        <v>30</v>
      </c>
      <c r="B2" t="s" s="2">
        <v>30</v>
      </c>
      <c r="C2" s="2"/>
      <c r="D2" t="s" s="2">
        <v>20</v>
      </c>
      <c r="E2" s="2"/>
      <c r="F2" t="s" s="2">
        <v>76</v>
      </c>
      <c r="G2" t="s" s="2">
        <v>77</v>
      </c>
      <c r="H2" t="s" s="2">
        <v>20</v>
      </c>
      <c r="I2" t="s" s="2">
        <v>20</v>
      </c>
      <c r="J2" t="s" s="2">
        <v>20</v>
      </c>
      <c r="K2" t="s" s="2">
        <v>78</v>
      </c>
      <c r="L2" t="s" s="2">
        <v>9</v>
      </c>
      <c r="M2" t="s" s="2">
        <v>22</v>
      </c>
      <c r="N2" s="2"/>
      <c r="O2" s="2"/>
      <c r="P2" t="s" s="2">
        <v>20</v>
      </c>
      <c r="Q2" s="2"/>
      <c r="R2" t="s" s="2">
        <v>20</v>
      </c>
      <c r="S2" t="s" s="2">
        <v>20</v>
      </c>
      <c r="T2" t="s" s="2">
        <v>20</v>
      </c>
      <c r="U2" t="s" s="2">
        <v>20</v>
      </c>
      <c r="V2" t="s" s="2">
        <v>20</v>
      </c>
      <c r="W2" t="s" s="2">
        <v>20</v>
      </c>
      <c r="X2" t="s" s="2">
        <v>20</v>
      </c>
      <c r="Y2" t="s" s="2">
        <v>20</v>
      </c>
      <c r="Z2" t="s" s="2">
        <v>20</v>
      </c>
      <c r="AA2" t="s" s="2">
        <v>20</v>
      </c>
      <c r="AB2" t="s" s="2">
        <v>20</v>
      </c>
      <c r="AC2" t="s" s="2">
        <v>20</v>
      </c>
      <c r="AD2" t="s" s="2">
        <v>20</v>
      </c>
      <c r="AE2" t="s" s="2">
        <v>20</v>
      </c>
      <c r="AF2" t="s" s="2">
        <v>30</v>
      </c>
      <c r="AG2" t="s" s="2">
        <v>76</v>
      </c>
      <c r="AH2" t="s" s="2">
        <v>77</v>
      </c>
      <c r="AI2" t="s" s="2">
        <v>79</v>
      </c>
      <c r="AJ2" t="s" s="2">
        <v>80</v>
      </c>
      <c r="AK2" t="s" s="2">
        <v>20</v>
      </c>
    </row>
    <row r="3" hidden="true">
      <c r="A3" t="s" s="2">
        <v>81</v>
      </c>
      <c r="B3" t="s" s="2">
        <v>81</v>
      </c>
      <c r="C3" s="2"/>
      <c r="D3" t="s" s="2">
        <v>20</v>
      </c>
      <c r="E3" s="2"/>
      <c r="F3" t="s" s="2">
        <v>76</v>
      </c>
      <c r="G3" t="s" s="2">
        <v>82</v>
      </c>
      <c r="H3" t="s" s="2">
        <v>20</v>
      </c>
      <c r="I3" t="s" s="2">
        <v>20</v>
      </c>
      <c r="J3" t="s" s="2">
        <v>20</v>
      </c>
      <c r="K3" t="s" s="2">
        <v>83</v>
      </c>
      <c r="L3" t="s" s="2">
        <v>84</v>
      </c>
      <c r="M3" t="s" s="2">
        <v>85</v>
      </c>
      <c r="N3" s="2"/>
      <c r="O3" s="2"/>
      <c r="P3" t="s" s="2">
        <v>20</v>
      </c>
      <c r="Q3" s="2"/>
      <c r="R3" t="s" s="2">
        <v>20</v>
      </c>
      <c r="S3" t="s" s="2">
        <v>20</v>
      </c>
      <c r="T3" t="s" s="2">
        <v>20</v>
      </c>
      <c r="U3" t="s" s="2">
        <v>20</v>
      </c>
      <c r="V3" t="s" s="2">
        <v>20</v>
      </c>
      <c r="W3" t="s" s="2">
        <v>20</v>
      </c>
      <c r="X3" t="s" s="2">
        <v>20</v>
      </c>
      <c r="Y3" t="s" s="2">
        <v>20</v>
      </c>
      <c r="Z3" t="s" s="2">
        <v>20</v>
      </c>
      <c r="AA3" t="s" s="2">
        <v>20</v>
      </c>
      <c r="AB3" t="s" s="2">
        <v>20</v>
      </c>
      <c r="AC3" t="s" s="2">
        <v>20</v>
      </c>
      <c r="AD3" t="s" s="2">
        <v>20</v>
      </c>
      <c r="AE3" t="s" s="2">
        <v>20</v>
      </c>
      <c r="AF3" t="s" s="2">
        <v>86</v>
      </c>
      <c r="AG3" t="s" s="2">
        <v>76</v>
      </c>
      <c r="AH3" t="s" s="2">
        <v>82</v>
      </c>
      <c r="AI3" t="s" s="2">
        <v>20</v>
      </c>
      <c r="AJ3" t="s" s="2">
        <v>20</v>
      </c>
      <c r="AK3" t="s" s="2">
        <v>87</v>
      </c>
    </row>
    <row r="4" hidden="true">
      <c r="A4" t="s" s="2">
        <v>88</v>
      </c>
      <c r="B4" t="s" s="2">
        <v>88</v>
      </c>
      <c r="C4" s="2"/>
      <c r="D4" t="s" s="2">
        <v>20</v>
      </c>
      <c r="E4" s="2"/>
      <c r="F4" t="s" s="2">
        <v>76</v>
      </c>
      <c r="G4" t="s" s="2">
        <v>76</v>
      </c>
      <c r="H4" t="s" s="2">
        <v>20</v>
      </c>
      <c r="I4" t="s" s="2">
        <v>20</v>
      </c>
      <c r="J4" t="s" s="2">
        <v>20</v>
      </c>
      <c r="K4" t="s" s="2">
        <v>89</v>
      </c>
      <c r="L4" t="s" s="2">
        <v>30</v>
      </c>
      <c r="M4" t="s" s="2">
        <v>90</v>
      </c>
      <c r="N4" s="2"/>
      <c r="O4" s="2"/>
      <c r="P4" t="s" s="2">
        <v>20</v>
      </c>
      <c r="Q4" s="2"/>
      <c r="R4" t="s" s="2">
        <v>20</v>
      </c>
      <c r="S4" t="s" s="2">
        <v>20</v>
      </c>
      <c r="T4" t="s" s="2">
        <v>20</v>
      </c>
      <c r="U4" t="s" s="2">
        <v>20</v>
      </c>
      <c r="V4" t="s" s="2">
        <v>20</v>
      </c>
      <c r="W4" t="s" s="2">
        <v>20</v>
      </c>
      <c r="X4" t="s" s="2">
        <v>20</v>
      </c>
      <c r="Y4" t="s" s="2">
        <v>20</v>
      </c>
      <c r="Z4" t="s" s="2">
        <v>20</v>
      </c>
      <c r="AA4" t="s" s="2">
        <v>20</v>
      </c>
      <c r="AB4" t="s" s="2">
        <v>91</v>
      </c>
      <c r="AC4" t="s" s="2">
        <v>92</v>
      </c>
      <c r="AD4" t="s" s="2">
        <v>20</v>
      </c>
      <c r="AE4" t="s" s="2">
        <v>93</v>
      </c>
      <c r="AF4" t="s" s="2">
        <v>94</v>
      </c>
      <c r="AG4" t="s" s="2">
        <v>76</v>
      </c>
      <c r="AH4" t="s" s="2">
        <v>77</v>
      </c>
      <c r="AI4" t="s" s="2">
        <v>20</v>
      </c>
      <c r="AJ4" t="s" s="2">
        <v>80</v>
      </c>
      <c r="AK4" t="s" s="2">
        <v>20</v>
      </c>
    </row>
    <row r="5" hidden="true">
      <c r="A5" t="s" s="2">
        <v>95</v>
      </c>
      <c r="B5" t="s" s="2">
        <v>95</v>
      </c>
      <c r="C5" s="2"/>
      <c r="D5" t="s" s="2">
        <v>20</v>
      </c>
      <c r="E5" s="2"/>
      <c r="F5" t="s" s="2">
        <v>82</v>
      </c>
      <c r="G5" t="s" s="2">
        <v>82</v>
      </c>
      <c r="H5" t="s" s="2">
        <v>20</v>
      </c>
      <c r="I5" t="s" s="2">
        <v>20</v>
      </c>
      <c r="J5" t="s" s="2">
        <v>20</v>
      </c>
      <c r="K5" t="s" s="2">
        <v>96</v>
      </c>
      <c r="L5" t="s" s="2">
        <v>97</v>
      </c>
      <c r="M5" t="s" s="2">
        <v>98</v>
      </c>
      <c r="N5" t="s" s="2">
        <v>99</v>
      </c>
      <c r="O5" s="2"/>
      <c r="P5" t="s" s="2">
        <v>20</v>
      </c>
      <c r="Q5" s="2"/>
      <c r="R5" t="s" s="2">
        <v>3</v>
      </c>
      <c r="S5" t="s" s="2">
        <v>20</v>
      </c>
      <c r="T5" t="s" s="2">
        <v>20</v>
      </c>
      <c r="U5" t="s" s="2">
        <v>20</v>
      </c>
      <c r="V5" t="s" s="2">
        <v>20</v>
      </c>
      <c r="W5" t="s" s="2">
        <v>20</v>
      </c>
      <c r="X5" t="s" s="2">
        <v>20</v>
      </c>
      <c r="Y5" t="s" s="2">
        <v>20</v>
      </c>
      <c r="Z5" t="s" s="2">
        <v>20</v>
      </c>
      <c r="AA5" t="s" s="2">
        <v>20</v>
      </c>
      <c r="AB5" t="s" s="2">
        <v>20</v>
      </c>
      <c r="AC5" t="s" s="2">
        <v>20</v>
      </c>
      <c r="AD5" t="s" s="2">
        <v>20</v>
      </c>
      <c r="AE5" t="s" s="2">
        <v>20</v>
      </c>
      <c r="AF5" t="s" s="2">
        <v>95</v>
      </c>
      <c r="AG5" t="s" s="2">
        <v>82</v>
      </c>
      <c r="AH5" t="s" s="2">
        <v>82</v>
      </c>
      <c r="AI5" t="s" s="2">
        <v>20</v>
      </c>
      <c r="AJ5" t="s" s="2">
        <v>20</v>
      </c>
      <c r="AK5" t="s" s="2">
        <v>100</v>
      </c>
    </row>
    <row r="6" hidden="true">
      <c r="A6" t="s" s="2">
        <v>101</v>
      </c>
      <c r="B6" t="s" s="2">
        <v>101</v>
      </c>
      <c r="C6" s="2"/>
      <c r="D6" t="s" s="2">
        <v>20</v>
      </c>
      <c r="E6" s="2"/>
      <c r="F6" t="s" s="2">
        <v>82</v>
      </c>
      <c r="G6" t="s" s="2">
        <v>82</v>
      </c>
      <c r="H6" t="s" s="2">
        <v>102</v>
      </c>
      <c r="I6" t="s" s="2">
        <v>20</v>
      </c>
      <c r="J6" t="s" s="2">
        <v>20</v>
      </c>
      <c r="K6" t="s" s="2">
        <v>103</v>
      </c>
      <c r="L6" t="s" s="2">
        <v>104</v>
      </c>
      <c r="M6" t="s" s="2">
        <v>104</v>
      </c>
      <c r="N6" s="2"/>
      <c r="O6" s="2"/>
      <c r="P6" t="s" s="2">
        <v>20</v>
      </c>
      <c r="Q6" s="2"/>
      <c r="R6" t="s" s="2">
        <v>20</v>
      </c>
      <c r="S6" t="s" s="2">
        <v>20</v>
      </c>
      <c r="T6" t="s" s="2">
        <v>20</v>
      </c>
      <c r="U6" t="s" s="2">
        <v>20</v>
      </c>
      <c r="V6" t="s" s="2">
        <v>20</v>
      </c>
      <c r="W6" t="s" s="2">
        <v>20</v>
      </c>
      <c r="X6" t="s" s="2">
        <v>105</v>
      </c>
      <c r="Y6" s="2"/>
      <c r="Z6" t="s" s="2">
        <v>106</v>
      </c>
      <c r="AA6" t="s" s="2">
        <v>20</v>
      </c>
      <c r="AB6" t="s" s="2">
        <v>20</v>
      </c>
      <c r="AC6" t="s" s="2">
        <v>20</v>
      </c>
      <c r="AD6" t="s" s="2">
        <v>20</v>
      </c>
      <c r="AE6" t="s" s="2">
        <v>20</v>
      </c>
      <c r="AF6" t="s" s="2">
        <v>101</v>
      </c>
      <c r="AG6" t="s" s="2">
        <v>76</v>
      </c>
      <c r="AH6" t="s" s="2">
        <v>82</v>
      </c>
      <c r="AI6" t="s" s="2">
        <v>20</v>
      </c>
      <c r="AJ6" t="s" s="2">
        <v>107</v>
      </c>
      <c r="AK6" t="s" s="2">
        <v>100</v>
      </c>
    </row>
    <row r="7" hidden="true">
      <c r="A7" t="s" s="2">
        <v>108</v>
      </c>
      <c r="B7" t="s" s="2">
        <v>108</v>
      </c>
      <c r="C7" s="2"/>
      <c r="D7" t="s" s="2">
        <v>20</v>
      </c>
      <c r="E7" s="2"/>
      <c r="F7" t="s" s="2">
        <v>76</v>
      </c>
      <c r="G7" t="s" s="2">
        <v>82</v>
      </c>
      <c r="H7" t="s" s="2">
        <v>20</v>
      </c>
      <c r="I7" t="s" s="2">
        <v>20</v>
      </c>
      <c r="J7" t="s" s="2">
        <v>20</v>
      </c>
      <c r="K7" t="s" s="2">
        <v>83</v>
      </c>
      <c r="L7" t="s" s="2">
        <v>84</v>
      </c>
      <c r="M7" t="s" s="2">
        <v>85</v>
      </c>
      <c r="N7" s="2"/>
      <c r="O7" s="2"/>
      <c r="P7" t="s" s="2">
        <v>20</v>
      </c>
      <c r="Q7" s="2"/>
      <c r="R7" t="s" s="2">
        <v>20</v>
      </c>
      <c r="S7" t="s" s="2">
        <v>20</v>
      </c>
      <c r="T7" t="s" s="2">
        <v>20</v>
      </c>
      <c r="U7" t="s" s="2">
        <v>20</v>
      </c>
      <c r="V7" t="s" s="2">
        <v>20</v>
      </c>
      <c r="W7" t="s" s="2">
        <v>20</v>
      </c>
      <c r="X7" t="s" s="2">
        <v>20</v>
      </c>
      <c r="Y7" t="s" s="2">
        <v>20</v>
      </c>
      <c r="Z7" t="s" s="2">
        <v>20</v>
      </c>
      <c r="AA7" t="s" s="2">
        <v>20</v>
      </c>
      <c r="AB7" t="s" s="2">
        <v>20</v>
      </c>
      <c r="AC7" t="s" s="2">
        <v>20</v>
      </c>
      <c r="AD7" t="s" s="2">
        <v>20</v>
      </c>
      <c r="AE7" t="s" s="2">
        <v>20</v>
      </c>
      <c r="AF7" t="s" s="2">
        <v>86</v>
      </c>
      <c r="AG7" t="s" s="2">
        <v>76</v>
      </c>
      <c r="AH7" t="s" s="2">
        <v>82</v>
      </c>
      <c r="AI7" t="s" s="2">
        <v>20</v>
      </c>
      <c r="AJ7" t="s" s="2">
        <v>20</v>
      </c>
      <c r="AK7" t="s" s="2">
        <v>87</v>
      </c>
    </row>
    <row r="8" hidden="true">
      <c r="A8" t="s" s="2">
        <v>109</v>
      </c>
      <c r="B8" t="s" s="2">
        <v>109</v>
      </c>
      <c r="C8" s="2"/>
      <c r="D8" t="s" s="2">
        <v>110</v>
      </c>
      <c r="E8" s="2"/>
      <c r="F8" t="s" s="2">
        <v>76</v>
      </c>
      <c r="G8" t="s" s="2">
        <v>77</v>
      </c>
      <c r="H8" t="s" s="2">
        <v>20</v>
      </c>
      <c r="I8" t="s" s="2">
        <v>20</v>
      </c>
      <c r="J8" t="s" s="2">
        <v>20</v>
      </c>
      <c r="K8" t="s" s="2">
        <v>89</v>
      </c>
      <c r="L8" t="s" s="2">
        <v>111</v>
      </c>
      <c r="M8" t="s" s="2">
        <v>112</v>
      </c>
      <c r="N8" t="s" s="2">
        <v>113</v>
      </c>
      <c r="O8" s="2"/>
      <c r="P8" t="s" s="2">
        <v>20</v>
      </c>
      <c r="Q8" s="2"/>
      <c r="R8" t="s" s="2">
        <v>20</v>
      </c>
      <c r="S8" t="s" s="2">
        <v>20</v>
      </c>
      <c r="T8" t="s" s="2">
        <v>20</v>
      </c>
      <c r="U8" t="s" s="2">
        <v>20</v>
      </c>
      <c r="V8" t="s" s="2">
        <v>20</v>
      </c>
      <c r="W8" t="s" s="2">
        <v>20</v>
      </c>
      <c r="X8" t="s" s="2">
        <v>20</v>
      </c>
      <c r="Y8" t="s" s="2">
        <v>20</v>
      </c>
      <c r="Z8" t="s" s="2">
        <v>20</v>
      </c>
      <c r="AA8" t="s" s="2">
        <v>20</v>
      </c>
      <c r="AB8" t="s" s="2">
        <v>91</v>
      </c>
      <c r="AC8" t="s" s="2">
        <v>92</v>
      </c>
      <c r="AD8" t="s" s="2">
        <v>20</v>
      </c>
      <c r="AE8" t="s" s="2">
        <v>93</v>
      </c>
      <c r="AF8" t="s" s="2">
        <v>94</v>
      </c>
      <c r="AG8" t="s" s="2">
        <v>76</v>
      </c>
      <c r="AH8" t="s" s="2">
        <v>77</v>
      </c>
      <c r="AI8" t="s" s="2">
        <v>20</v>
      </c>
      <c r="AJ8" t="s" s="2">
        <v>80</v>
      </c>
      <c r="AK8" t="s" s="2">
        <v>87</v>
      </c>
    </row>
    <row r="9" hidden="true">
      <c r="A9" t="s" s="2">
        <v>114</v>
      </c>
      <c r="B9" t="s" s="2">
        <v>114</v>
      </c>
      <c r="C9" s="2"/>
      <c r="D9" t="s" s="2">
        <v>20</v>
      </c>
      <c r="E9" s="2"/>
      <c r="F9" t="s" s="2">
        <v>82</v>
      </c>
      <c r="G9" t="s" s="2">
        <v>77</v>
      </c>
      <c r="H9" t="s" s="2">
        <v>102</v>
      </c>
      <c r="I9" t="s" s="2">
        <v>20</v>
      </c>
      <c r="J9" t="s" s="2">
        <v>102</v>
      </c>
      <c r="K9" t="s" s="2">
        <v>115</v>
      </c>
      <c r="L9" t="s" s="2">
        <v>116</v>
      </c>
      <c r="M9" t="s" s="2">
        <v>116</v>
      </c>
      <c r="N9" t="s" s="2">
        <v>117</v>
      </c>
      <c r="O9" t="s" s="2">
        <v>118</v>
      </c>
      <c r="P9" t="s" s="2">
        <v>20</v>
      </c>
      <c r="Q9" s="2"/>
      <c r="R9" t="s" s="2">
        <v>20</v>
      </c>
      <c r="S9" t="s" s="2">
        <v>20</v>
      </c>
      <c r="T9" t="s" s="2">
        <v>20</v>
      </c>
      <c r="U9" t="s" s="2">
        <v>20</v>
      </c>
      <c r="V9" t="s" s="2">
        <v>20</v>
      </c>
      <c r="W9" t="s" s="2">
        <v>20</v>
      </c>
      <c r="X9" t="s" s="2">
        <v>20</v>
      </c>
      <c r="Y9" t="s" s="2">
        <v>20</v>
      </c>
      <c r="Z9" t="s" s="2">
        <v>20</v>
      </c>
      <c r="AA9" t="s" s="2">
        <v>20</v>
      </c>
      <c r="AB9" t="s" s="2">
        <v>20</v>
      </c>
      <c r="AC9" t="s" s="2">
        <v>20</v>
      </c>
      <c r="AD9" t="s" s="2">
        <v>20</v>
      </c>
      <c r="AE9" t="s" s="2">
        <v>20</v>
      </c>
      <c r="AF9" t="s" s="2">
        <v>119</v>
      </c>
      <c r="AG9" t="s" s="2">
        <v>76</v>
      </c>
      <c r="AH9" t="s" s="2">
        <v>77</v>
      </c>
      <c r="AI9" t="s" s="2">
        <v>20</v>
      </c>
      <c r="AJ9" t="s" s="2">
        <v>107</v>
      </c>
      <c r="AK9" t="s" s="2">
        <v>120</v>
      </c>
    </row>
    <row r="10" hidden="true">
      <c r="A10" t="s" s="2">
        <v>121</v>
      </c>
      <c r="B10" t="s" s="2">
        <v>121</v>
      </c>
      <c r="C10" s="2"/>
      <c r="D10" t="s" s="2">
        <v>20</v>
      </c>
      <c r="E10" s="2"/>
      <c r="F10" t="s" s="2">
        <v>76</v>
      </c>
      <c r="G10" t="s" s="2">
        <v>82</v>
      </c>
      <c r="H10" t="s" s="2">
        <v>20</v>
      </c>
      <c r="I10" t="s" s="2">
        <v>20</v>
      </c>
      <c r="J10" t="s" s="2">
        <v>20</v>
      </c>
      <c r="K10" t="s" s="2">
        <v>83</v>
      </c>
      <c r="L10" t="s" s="2">
        <v>84</v>
      </c>
      <c r="M10" t="s" s="2">
        <v>85</v>
      </c>
      <c r="N10" s="2"/>
      <c r="O10" s="2"/>
      <c r="P10" t="s" s="2">
        <v>20</v>
      </c>
      <c r="Q10" s="2"/>
      <c r="R10" t="s" s="2">
        <v>20</v>
      </c>
      <c r="S10" t="s" s="2">
        <v>20</v>
      </c>
      <c r="T10" t="s" s="2">
        <v>20</v>
      </c>
      <c r="U10" t="s" s="2">
        <v>20</v>
      </c>
      <c r="V10" t="s" s="2">
        <v>20</v>
      </c>
      <c r="W10" t="s" s="2">
        <v>20</v>
      </c>
      <c r="X10" t="s" s="2">
        <v>20</v>
      </c>
      <c r="Y10" t="s" s="2">
        <v>20</v>
      </c>
      <c r="Z10" t="s" s="2">
        <v>20</v>
      </c>
      <c r="AA10" t="s" s="2">
        <v>20</v>
      </c>
      <c r="AB10" t="s" s="2">
        <v>20</v>
      </c>
      <c r="AC10" t="s" s="2">
        <v>20</v>
      </c>
      <c r="AD10" t="s" s="2">
        <v>20</v>
      </c>
      <c r="AE10" t="s" s="2">
        <v>20</v>
      </c>
      <c r="AF10" t="s" s="2">
        <v>86</v>
      </c>
      <c r="AG10" t="s" s="2">
        <v>76</v>
      </c>
      <c r="AH10" t="s" s="2">
        <v>82</v>
      </c>
      <c r="AI10" t="s" s="2">
        <v>20</v>
      </c>
      <c r="AJ10" t="s" s="2">
        <v>20</v>
      </c>
      <c r="AK10" t="s" s="2">
        <v>87</v>
      </c>
    </row>
    <row r="11" hidden="true">
      <c r="A11" t="s" s="2">
        <v>122</v>
      </c>
      <c r="B11" t="s" s="2">
        <v>122</v>
      </c>
      <c r="C11" s="2"/>
      <c r="D11" t="s" s="2">
        <v>110</v>
      </c>
      <c r="E11" s="2"/>
      <c r="F11" t="s" s="2">
        <v>76</v>
      </c>
      <c r="G11" t="s" s="2">
        <v>77</v>
      </c>
      <c r="H11" t="s" s="2">
        <v>20</v>
      </c>
      <c r="I11" t="s" s="2">
        <v>20</v>
      </c>
      <c r="J11" t="s" s="2">
        <v>20</v>
      </c>
      <c r="K11" t="s" s="2">
        <v>89</v>
      </c>
      <c r="L11" t="s" s="2">
        <v>111</v>
      </c>
      <c r="M11" t="s" s="2">
        <v>112</v>
      </c>
      <c r="N11" t="s" s="2">
        <v>113</v>
      </c>
      <c r="O11" s="2"/>
      <c r="P11" t="s" s="2">
        <v>20</v>
      </c>
      <c r="Q11" s="2"/>
      <c r="R11" t="s" s="2">
        <v>20</v>
      </c>
      <c r="S11" t="s" s="2">
        <v>20</v>
      </c>
      <c r="T11" t="s" s="2">
        <v>20</v>
      </c>
      <c r="U11" t="s" s="2">
        <v>20</v>
      </c>
      <c r="V11" t="s" s="2">
        <v>20</v>
      </c>
      <c r="W11" t="s" s="2">
        <v>20</v>
      </c>
      <c r="X11" t="s" s="2">
        <v>20</v>
      </c>
      <c r="Y11" t="s" s="2">
        <v>20</v>
      </c>
      <c r="Z11" t="s" s="2">
        <v>20</v>
      </c>
      <c r="AA11" t="s" s="2">
        <v>20</v>
      </c>
      <c r="AB11" t="s" s="2">
        <v>91</v>
      </c>
      <c r="AC11" t="s" s="2">
        <v>92</v>
      </c>
      <c r="AD11" t="s" s="2">
        <v>20</v>
      </c>
      <c r="AE11" t="s" s="2">
        <v>93</v>
      </c>
      <c r="AF11" t="s" s="2">
        <v>94</v>
      </c>
      <c r="AG11" t="s" s="2">
        <v>76</v>
      </c>
      <c r="AH11" t="s" s="2">
        <v>77</v>
      </c>
      <c r="AI11" t="s" s="2">
        <v>20</v>
      </c>
      <c r="AJ11" t="s" s="2">
        <v>80</v>
      </c>
      <c r="AK11" t="s" s="2">
        <v>87</v>
      </c>
    </row>
    <row r="12" hidden="true">
      <c r="A12" t="s" s="2">
        <v>123</v>
      </c>
      <c r="B12" t="s" s="2">
        <v>123</v>
      </c>
      <c r="C12" s="2"/>
      <c r="D12" t="s" s="2">
        <v>20</v>
      </c>
      <c r="E12" s="2"/>
      <c r="F12" t="s" s="2">
        <v>82</v>
      </c>
      <c r="G12" t="s" s="2">
        <v>82</v>
      </c>
      <c r="H12" t="s" s="2">
        <v>102</v>
      </c>
      <c r="I12" t="s" s="2">
        <v>20</v>
      </c>
      <c r="J12" t="s" s="2">
        <v>102</v>
      </c>
      <c r="K12" t="s" s="2">
        <v>96</v>
      </c>
      <c r="L12" t="s" s="2">
        <v>124</v>
      </c>
      <c r="M12" t="s" s="2">
        <v>124</v>
      </c>
      <c r="N12" t="s" s="2">
        <v>125</v>
      </c>
      <c r="O12" t="s" s="2">
        <v>126</v>
      </c>
      <c r="P12" t="s" s="2">
        <v>20</v>
      </c>
      <c r="Q12" s="2"/>
      <c r="R12" t="s" s="2">
        <v>20</v>
      </c>
      <c r="S12" t="s" s="2">
        <v>20</v>
      </c>
      <c r="T12" t="s" s="2">
        <v>20</v>
      </c>
      <c r="U12" t="s" s="2">
        <v>20</v>
      </c>
      <c r="V12" t="s" s="2">
        <v>20</v>
      </c>
      <c r="W12" t="s" s="2">
        <v>20</v>
      </c>
      <c r="X12" t="s" s="2">
        <v>20</v>
      </c>
      <c r="Y12" t="s" s="2">
        <v>20</v>
      </c>
      <c r="Z12" t="s" s="2">
        <v>20</v>
      </c>
      <c r="AA12" t="s" s="2">
        <v>20</v>
      </c>
      <c r="AB12" t="s" s="2">
        <v>20</v>
      </c>
      <c r="AC12" t="s" s="2">
        <v>20</v>
      </c>
      <c r="AD12" t="s" s="2">
        <v>20</v>
      </c>
      <c r="AE12" t="s" s="2">
        <v>20</v>
      </c>
      <c r="AF12" t="s" s="2">
        <v>127</v>
      </c>
      <c r="AG12" t="s" s="2">
        <v>76</v>
      </c>
      <c r="AH12" t="s" s="2">
        <v>82</v>
      </c>
      <c r="AI12" t="s" s="2">
        <v>20</v>
      </c>
      <c r="AJ12" t="s" s="2">
        <v>107</v>
      </c>
      <c r="AK12" t="s" s="2">
        <v>128</v>
      </c>
    </row>
    <row r="13" hidden="true">
      <c r="A13" t="s" s="2">
        <v>129</v>
      </c>
      <c r="B13" t="s" s="2">
        <v>129</v>
      </c>
      <c r="C13" s="2"/>
      <c r="D13" t="s" s="2">
        <v>20</v>
      </c>
      <c r="E13" s="2"/>
      <c r="F13" t="s" s="2">
        <v>76</v>
      </c>
      <c r="G13" t="s" s="2">
        <v>82</v>
      </c>
      <c r="H13" t="s" s="2">
        <v>20</v>
      </c>
      <c r="I13" t="s" s="2">
        <v>20</v>
      </c>
      <c r="J13" t="s" s="2">
        <v>102</v>
      </c>
      <c r="K13" t="s" s="2">
        <v>83</v>
      </c>
      <c r="L13" t="s" s="2">
        <v>130</v>
      </c>
      <c r="M13" t="s" s="2">
        <v>131</v>
      </c>
      <c r="N13" t="s" s="2">
        <v>132</v>
      </c>
      <c r="O13" s="2"/>
      <c r="P13" t="s" s="2">
        <v>20</v>
      </c>
      <c r="Q13" s="2"/>
      <c r="R13" t="s" s="2">
        <v>20</v>
      </c>
      <c r="S13" t="s" s="2">
        <v>20</v>
      </c>
      <c r="T13" t="s" s="2">
        <v>20</v>
      </c>
      <c r="U13" t="s" s="2">
        <v>20</v>
      </c>
      <c r="V13" t="s" s="2">
        <v>20</v>
      </c>
      <c r="W13" t="s" s="2">
        <v>20</v>
      </c>
      <c r="X13" t="s" s="2">
        <v>20</v>
      </c>
      <c r="Y13" t="s" s="2">
        <v>20</v>
      </c>
      <c r="Z13" t="s" s="2">
        <v>20</v>
      </c>
      <c r="AA13" t="s" s="2">
        <v>20</v>
      </c>
      <c r="AB13" t="s" s="2">
        <v>20</v>
      </c>
      <c r="AC13" t="s" s="2">
        <v>20</v>
      </c>
      <c r="AD13" t="s" s="2">
        <v>20</v>
      </c>
      <c r="AE13" t="s" s="2">
        <v>20</v>
      </c>
      <c r="AF13" t="s" s="2">
        <v>133</v>
      </c>
      <c r="AG13" t="s" s="2">
        <v>76</v>
      </c>
      <c r="AH13" t="s" s="2">
        <v>82</v>
      </c>
      <c r="AI13" t="s" s="2">
        <v>20</v>
      </c>
      <c r="AJ13" t="s" s="2">
        <v>107</v>
      </c>
      <c r="AK13" t="s" s="2">
        <v>134</v>
      </c>
    </row>
    <row r="14" hidden="true">
      <c r="A14" t="s" s="2">
        <v>135</v>
      </c>
      <c r="B14" t="s" s="2">
        <v>135</v>
      </c>
      <c r="C14" s="2"/>
      <c r="D14" t="s" s="2">
        <v>20</v>
      </c>
      <c r="E14" s="2"/>
      <c r="F14" t="s" s="2">
        <v>82</v>
      </c>
      <c r="G14" t="s" s="2">
        <v>82</v>
      </c>
      <c r="H14" t="s" s="2">
        <v>102</v>
      </c>
      <c r="I14" t="s" s="2">
        <v>20</v>
      </c>
      <c r="J14" t="s" s="2">
        <v>102</v>
      </c>
      <c r="K14" t="s" s="2">
        <v>136</v>
      </c>
      <c r="L14" t="s" s="2">
        <v>137</v>
      </c>
      <c r="M14" t="s" s="2">
        <v>137</v>
      </c>
      <c r="N14" s="2"/>
      <c r="O14" t="s" s="2">
        <v>138</v>
      </c>
      <c r="P14" t="s" s="2">
        <v>20</v>
      </c>
      <c r="Q14" s="2"/>
      <c r="R14" t="s" s="2">
        <v>20</v>
      </c>
      <c r="S14" t="s" s="2">
        <v>20</v>
      </c>
      <c r="T14" t="s" s="2">
        <v>20</v>
      </c>
      <c r="U14" t="s" s="2">
        <v>20</v>
      </c>
      <c r="V14" t="s" s="2">
        <v>20</v>
      </c>
      <c r="W14" t="s" s="2">
        <v>20</v>
      </c>
      <c r="X14" t="s" s="2">
        <v>20</v>
      </c>
      <c r="Y14" t="s" s="2">
        <v>20</v>
      </c>
      <c r="Z14" t="s" s="2">
        <v>20</v>
      </c>
      <c r="AA14" t="s" s="2">
        <v>20</v>
      </c>
      <c r="AB14" t="s" s="2">
        <v>20</v>
      </c>
      <c r="AC14" t="s" s="2">
        <v>20</v>
      </c>
      <c r="AD14" t="s" s="2">
        <v>20</v>
      </c>
      <c r="AE14" t="s" s="2">
        <v>20</v>
      </c>
      <c r="AF14" t="s" s="2">
        <v>139</v>
      </c>
      <c r="AG14" t="s" s="2">
        <v>76</v>
      </c>
      <c r="AH14" t="s" s="2">
        <v>82</v>
      </c>
      <c r="AI14" t="s" s="2">
        <v>20</v>
      </c>
      <c r="AJ14" t="s" s="2">
        <v>107</v>
      </c>
      <c r="AK14" t="s" s="2">
        <v>140</v>
      </c>
    </row>
    <row r="15" hidden="true">
      <c r="A15" t="s" s="2">
        <v>141</v>
      </c>
      <c r="B15" t="s" s="2">
        <v>141</v>
      </c>
      <c r="C15" s="2"/>
      <c r="D15" t="s" s="2">
        <v>20</v>
      </c>
      <c r="E15" s="2"/>
      <c r="F15" t="s" s="2">
        <v>76</v>
      </c>
      <c r="G15" t="s" s="2">
        <v>82</v>
      </c>
      <c r="H15" t="s" s="2">
        <v>102</v>
      </c>
      <c r="I15" t="s" s="2">
        <v>20</v>
      </c>
      <c r="J15" t="s" s="2">
        <v>102</v>
      </c>
      <c r="K15" t="s" s="2">
        <v>83</v>
      </c>
      <c r="L15" t="s" s="2">
        <v>142</v>
      </c>
      <c r="M15" t="s" s="2">
        <v>142</v>
      </c>
      <c r="N15" s="2"/>
      <c r="O15" t="s" s="2">
        <v>143</v>
      </c>
      <c r="P15" t="s" s="2">
        <v>20</v>
      </c>
      <c r="Q15" s="2"/>
      <c r="R15" t="s" s="2">
        <v>20</v>
      </c>
      <c r="S15" t="s" s="2">
        <v>20</v>
      </c>
      <c r="T15" t="s" s="2">
        <v>20</v>
      </c>
      <c r="U15" t="s" s="2">
        <v>20</v>
      </c>
      <c r="V15" t="s" s="2">
        <v>20</v>
      </c>
      <c r="W15" t="s" s="2">
        <v>20</v>
      </c>
      <c r="X15" t="s" s="2">
        <v>20</v>
      </c>
      <c r="Y15" t="s" s="2">
        <v>20</v>
      </c>
      <c r="Z15" t="s" s="2">
        <v>20</v>
      </c>
      <c r="AA15" t="s" s="2">
        <v>20</v>
      </c>
      <c r="AB15" t="s" s="2">
        <v>20</v>
      </c>
      <c r="AC15" t="s" s="2">
        <v>20</v>
      </c>
      <c r="AD15" t="s" s="2">
        <v>20</v>
      </c>
      <c r="AE15" t="s" s="2">
        <v>20</v>
      </c>
      <c r="AF15" t="s" s="2">
        <v>144</v>
      </c>
      <c r="AG15" t="s" s="2">
        <v>76</v>
      </c>
      <c r="AH15" t="s" s="2">
        <v>82</v>
      </c>
      <c r="AI15" t="s" s="2">
        <v>20</v>
      </c>
      <c r="AJ15" t="s" s="2">
        <v>107</v>
      </c>
      <c r="AK15" t="s" s="2">
        <v>145</v>
      </c>
    </row>
    <row r="16" hidden="true">
      <c r="A16" t="s" s="2">
        <v>146</v>
      </c>
      <c r="B16" t="s" s="2">
        <v>146</v>
      </c>
      <c r="C16" s="2"/>
      <c r="D16" t="s" s="2">
        <v>20</v>
      </c>
      <c r="E16" s="2"/>
      <c r="F16" t="s" s="2">
        <v>76</v>
      </c>
      <c r="G16" t="s" s="2">
        <v>82</v>
      </c>
      <c r="H16" t="s" s="2">
        <v>20</v>
      </c>
      <c r="I16" t="s" s="2">
        <v>20</v>
      </c>
      <c r="J16" t="s" s="2">
        <v>102</v>
      </c>
      <c r="K16" t="s" s="2">
        <v>147</v>
      </c>
      <c r="L16" t="s" s="2">
        <v>148</v>
      </c>
      <c r="M16" t="s" s="2">
        <v>149</v>
      </c>
      <c r="N16" t="s" s="2">
        <v>150</v>
      </c>
      <c r="O16" t="s" s="2">
        <v>151</v>
      </c>
      <c r="P16" t="s" s="2">
        <v>20</v>
      </c>
      <c r="Q16" s="2"/>
      <c r="R16" t="s" s="2">
        <v>20</v>
      </c>
      <c r="S16" t="s" s="2">
        <v>20</v>
      </c>
      <c r="T16" t="s" s="2">
        <v>20</v>
      </c>
      <c r="U16" t="s" s="2">
        <v>20</v>
      </c>
      <c r="V16" t="s" s="2">
        <v>20</v>
      </c>
      <c r="W16" t="s" s="2">
        <v>20</v>
      </c>
      <c r="X16" t="s" s="2">
        <v>20</v>
      </c>
      <c r="Y16" t="s" s="2">
        <v>20</v>
      </c>
      <c r="Z16" t="s" s="2">
        <v>20</v>
      </c>
      <c r="AA16" t="s" s="2">
        <v>20</v>
      </c>
      <c r="AB16" t="s" s="2">
        <v>20</v>
      </c>
      <c r="AC16" t="s" s="2">
        <v>20</v>
      </c>
      <c r="AD16" t="s" s="2">
        <v>20</v>
      </c>
      <c r="AE16" t="s" s="2">
        <v>20</v>
      </c>
      <c r="AF16" t="s" s="2">
        <v>152</v>
      </c>
      <c r="AG16" t="s" s="2">
        <v>76</v>
      </c>
      <c r="AH16" t="s" s="2">
        <v>82</v>
      </c>
      <c r="AI16" t="s" s="2">
        <v>20</v>
      </c>
      <c r="AJ16" t="s" s="2">
        <v>107</v>
      </c>
      <c r="AK16" t="s" s="2">
        <v>153</v>
      </c>
    </row>
    <row r="17" hidden="true">
      <c r="A17" t="s" s="2">
        <v>154</v>
      </c>
      <c r="B17" t="s" s="2">
        <v>154</v>
      </c>
      <c r="C17" s="2"/>
      <c r="D17" t="s" s="2">
        <v>20</v>
      </c>
      <c r="E17" s="2"/>
      <c r="F17" t="s" s="2">
        <v>76</v>
      </c>
      <c r="G17" t="s" s="2">
        <v>82</v>
      </c>
      <c r="H17" t="s" s="2">
        <v>20</v>
      </c>
      <c r="I17" t="s" s="2">
        <v>20</v>
      </c>
      <c r="J17" t="s" s="2">
        <v>102</v>
      </c>
      <c r="K17" t="s" s="2">
        <v>83</v>
      </c>
      <c r="L17" t="s" s="2">
        <v>155</v>
      </c>
      <c r="M17" t="s" s="2">
        <v>156</v>
      </c>
      <c r="N17" t="s" s="2">
        <v>157</v>
      </c>
      <c r="O17" t="s" s="2">
        <v>158</v>
      </c>
      <c r="P17" t="s" s="2">
        <v>20</v>
      </c>
      <c r="Q17" s="2"/>
      <c r="R17" t="s" s="2">
        <v>20</v>
      </c>
      <c r="S17" t="s" s="2">
        <v>20</v>
      </c>
      <c r="T17" t="s" s="2">
        <v>20</v>
      </c>
      <c r="U17" t="s" s="2">
        <v>20</v>
      </c>
      <c r="V17" t="s" s="2">
        <v>20</v>
      </c>
      <c r="W17" t="s" s="2">
        <v>20</v>
      </c>
      <c r="X17" t="s" s="2">
        <v>20</v>
      </c>
      <c r="Y17" t="s" s="2">
        <v>20</v>
      </c>
      <c r="Z17" t="s" s="2">
        <v>20</v>
      </c>
      <c r="AA17" t="s" s="2">
        <v>20</v>
      </c>
      <c r="AB17" t="s" s="2">
        <v>20</v>
      </c>
      <c r="AC17" t="s" s="2">
        <v>20</v>
      </c>
      <c r="AD17" t="s" s="2">
        <v>20</v>
      </c>
      <c r="AE17" t="s" s="2">
        <v>20</v>
      </c>
      <c r="AF17" t="s" s="2">
        <v>159</v>
      </c>
      <c r="AG17" t="s" s="2">
        <v>76</v>
      </c>
      <c r="AH17" t="s" s="2">
        <v>82</v>
      </c>
      <c r="AI17" t="s" s="2">
        <v>20</v>
      </c>
      <c r="AJ17" t="s" s="2">
        <v>107</v>
      </c>
      <c r="AK17" t="s" s="2">
        <v>160</v>
      </c>
    </row>
  </sheetData>
  <autoFilter ref="A1:AK17">
    <filterColumn colId="6">
      <customFilters>
        <customFilter operator="notEqual" val=" "/>
      </customFilters>
    </filterColumn>
    <filterColumn colId="26">
      <filters blank="true"/>
    </filterColumn>
  </autoFilter>
  <conditionalFormatting sqref="A2:AI16">
    <cfRule type="expression" dxfId="0" priority="1">
      <formula>$G2&lt;&gt;"Y"</formula>
    </cfRule>
    <cfRule type="expression" dxfId="1" priority="2">
      <formula>$Q2&lt;&gt;""</formula>
    </cfRule>
  </conditionalFormatting>
  <pageMargins bottom="0.75" footer="0.3" header="0.3" left="0.7" right="0.7" top="0.75"/>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2024-08-01T07:37:26Z</dcterms:created>
  <dc:creator>Apache POI</dc:creator>
</cp:coreProperties>
</file>